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<sst xmlns="http://schemas.openxmlformats.org/spreadsheetml/2006/main" count="161" uniqueCount="118">
  <si>
    <t>JUDETUL  VASLUI</t>
  </si>
  <si>
    <t>PRIMARIA DRANCENI</t>
  </si>
  <si>
    <t>CUI3394333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</si>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</sst>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3009124</v>
      </c>
      <c r="F9" s="10">
        <v>2735841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18229</v>
      </c>
      <c r="F10" s="10">
        <v>285080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19393</v>
      </c>
      <c r="F11" s="10">
        <v>359808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505794</v>
      </c>
      <c r="F12" s="10">
        <v>344647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3552540</v>
      </c>
      <c r="F13" s="10">
        <f>F9+F10+F11+F12</f>
        <v>3725376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1276249</v>
      </c>
      <c r="F15" s="10">
        <v>682777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335919</v>
      </c>
      <c r="F16" s="10">
        <v>392771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486460</v>
      </c>
      <c r="F17" s="10">
        <v>517466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58685</v>
      </c>
      <c r="F18" s="10">
        <v>97327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4018</v>
      </c>
      <c r="F19" s="10">
        <v>10750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2161331</v>
      </c>
      <c r="F20" s="10">
        <f>F15+F16+F17+F18+F19</f>
        <v>1701091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1391209</v>
      </c>
      <c r="F22" s="10">
        <v>2024285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2000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2000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1389209</v>
      </c>
      <c r="F30" s="10">
        <v>2024285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1389209</v>
      </c>
      <c r="F38" s="10">
        <v>2024285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1389209</v>
      </c>
      <c r="F42" s="10">
        <v>2024285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/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2018-08-23T09:26:56Z</dcterms:created>
  <dcterms:modified xsi:type="dcterms:W3CDTF">2018-08-23T09:26:58Z</dcterms:modified>
</cp:coreProperties>
</file>