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<sst xmlns="http://schemas.openxmlformats.org/spreadsheetml/2006/main" count="161" uniqueCount="118">
  <si>
    <t>JUDETUL  VASLUI</t>
  </si>
  <si>
    <t>PRIMARIA DRANCENI</t>
  </si>
  <si>
    <t>CUI3394333</t>
  </si>
  <si>
    <t xml:space="preserve"> </t>
  </si>
  <si>
    <t>Contul de Rezultat Patrimonial - [10] Bugetul institutiilor publice si activitatilor finantate integral sau partial din venituri proprii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</si>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</sst>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16454</v>
      </c>
      <c r="F10" s="10">
        <v>15289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0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28840</v>
      </c>
      <c r="F12" s="10">
        <v>25196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45294</v>
      </c>
      <c r="F13" s="10">
        <f>F9+F10+F11+F12</f>
        <v>40485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11789</v>
      </c>
      <c r="F15" s="10">
        <v>6216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2667</v>
      </c>
      <c r="F17" s="10">
        <v>19338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14456</v>
      </c>
      <c r="F20" s="10">
        <f>F15+F16+F17+F18+F19</f>
        <v>25554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30838</v>
      </c>
      <c r="F22" s="10">
        <v>14931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30838</v>
      </c>
      <c r="F30" s="10">
        <v>14931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30838</v>
      </c>
      <c r="F38" s="10">
        <v>14931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30838</v>
      </c>
      <c r="F42" s="10">
        <v>14931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/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2018-08-23T09:26:51Z</dcterms:created>
  <dcterms:modified xsi:type="dcterms:W3CDTF">2018-08-23T09:26:52Z</dcterms:modified>
</cp:coreProperties>
</file>